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000" windowHeight="95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<sst xmlns="http://schemas.openxmlformats.org/spreadsheetml/2006/main" count="132" uniqueCount="78">
  <si>
    <t xml:space="preserve">№ п\п </t>
  </si>
  <si>
    <t xml:space="preserve">Наименование планируемых мероприятий </t>
  </si>
  <si>
    <t xml:space="preserve">Период, за который проводится мероприятие </t>
  </si>
  <si>
    <t>Срок исполнения</t>
  </si>
  <si>
    <t>Ответственный исполнитель</t>
  </si>
  <si>
    <t>I. Организационно-методические мероприятия</t>
  </si>
  <si>
    <t xml:space="preserve">Разработка, применение имеющихся методических материалов контрольно-ревизионного характера, обобщение опыта работы </t>
  </si>
  <si>
    <t>в течение года</t>
  </si>
  <si>
    <t>Проведение рабочих совещаний</t>
  </si>
  <si>
    <t>по мере необходимости, не реже 1 раза в месяц</t>
  </si>
  <si>
    <t>Подготовка материалов для размещения на официальной странице КСП МО «Кошехабльский район» и публикации в средствах массовой информации о проведенных контрольных и экспертно-аналитических мероприятиях, о выявленных нарушениях, о внесенных представлениях и предписаниях, а также о принятых по ним решениях и мерах</t>
  </si>
  <si>
    <t>в течение года по мере необходимости</t>
  </si>
  <si>
    <t>Размещение необходимых материалов на официальной странице Контрольно-счетной палаты МО «Кошехабльский район» в информационно-телекоммуникационной сети «Интернет»</t>
  </si>
  <si>
    <t>Тхайцухов Г. Р.</t>
  </si>
  <si>
    <t>Организация, осуществление взаимодействия с органами местного самоуправления, правоохранительными и другими контрольно-надзорными органами</t>
  </si>
  <si>
    <t xml:space="preserve">I квартал </t>
  </si>
  <si>
    <t>Проведение экспертизы проектов решений СНД МО «Кошехабльский район» и других нормативных правовых актов органов местного самоуправления, касающихся распоряжения имуществом МО «Кошехабльский район» и/или предусматривающие расходы за счет средств бюджета МО «Кошехабльский район»</t>
  </si>
  <si>
    <t>В течение года</t>
  </si>
  <si>
    <t>Подготовка заключений и ответов на запросы Главы, Председателя Совета народных депутатов МО «Кошехабльский район»</t>
  </si>
  <si>
    <t xml:space="preserve">В течение года по мере поступления </t>
  </si>
  <si>
    <t xml:space="preserve">                                                                                           Утверждаю</t>
  </si>
  <si>
    <t xml:space="preserve">                                            Председатель Контрольно-счетной палаты</t>
  </si>
  <si>
    <t xml:space="preserve">                                            МО «Кошехабльский район"</t>
  </si>
  <si>
    <t xml:space="preserve">                                                      С.А. Ворокова</t>
  </si>
  <si>
    <t xml:space="preserve">                                                                                                                                                   План работы</t>
  </si>
  <si>
    <t xml:space="preserve">                                                                                                             Контрольно-счетной палаты муниципального образования</t>
  </si>
  <si>
    <t>Лиев З.М.</t>
  </si>
  <si>
    <t>Ворокова С.А.</t>
  </si>
  <si>
    <t xml:space="preserve">Участие в работе сессий Совета народных депутатов МО «Кошехабльский район» </t>
  </si>
  <si>
    <t>Предоставление в Совет народных депутатов МО «Кошехабльский район» информации о результатах проведенных контрольных мероприятий и предложений по устранению выявленных нарушений и совершенствованию бюджетного процесса в Кошехабльском районе</t>
  </si>
  <si>
    <t xml:space="preserve">                                                                                    II. Контрольно-ревизионные мероприятия </t>
  </si>
  <si>
    <t>Проведение внешней проверки исполнения бюджета и подготовка заключения по исполнению бюджета МО "Кошехабльское сельское поселение"</t>
  </si>
  <si>
    <t>Проведение внешней проверки исполнения бюджета и подготовка заключения по исполнению бюджета МО "Блечепсинское сельское поселение"</t>
  </si>
  <si>
    <t>Проведение внешней проверки исполнения бюджета и подготовка заключения по исполнению бюджета МО "Ходзинское сельское поселение"</t>
  </si>
  <si>
    <t>Проведение внешней проверки исполнения бюджета и подготовка заключения по исполнению бюджета МО "Вольненское сель ское поселение"</t>
  </si>
  <si>
    <t>Проведение внешней проверки исполнения бюджета и подготовка заключения по исполнению бюджета МО "Натырбовское сельское поселение"</t>
  </si>
  <si>
    <t>Проведение внешней проверки исполнения бюджета и подготовка заключения по исполнению бюджета МО "Майское сельское поселение"</t>
  </si>
  <si>
    <t>Проведение внешней проверки исполнения бюджета и подготовка заключения по исполнению бюджета МО "Дмитриевское сельское поселение"</t>
  </si>
  <si>
    <t>Проведение внешней проверки исполнения бюджета и подготовка заключения по исполнению бюджета МО "Егерухайское сельское поселение"</t>
  </si>
  <si>
    <t>Проведение внешней проверки исполнения бюджета и подготовка заключения по исполнению бюджета МО "Игнатьевское сельское поселение"</t>
  </si>
  <si>
    <t>Ворокова С.А. ,Лиев З.М.</t>
  </si>
  <si>
    <t>III.Экспертно-аналитические мероприятия</t>
  </si>
  <si>
    <t>IV. Внешняя проверка отчетов об исполнении бюджетов муниципальных образований</t>
  </si>
  <si>
    <t>2015 г</t>
  </si>
  <si>
    <t xml:space="preserve">II квартал </t>
  </si>
  <si>
    <t>май</t>
  </si>
  <si>
    <t>III-IV квартал</t>
  </si>
  <si>
    <t xml:space="preserve"> Лиев З.М.</t>
  </si>
  <si>
    <t>с 01.01.2016г. по 31.12.2016г.</t>
  </si>
  <si>
    <t>Ворокова С.А.,Лиев З.М.</t>
  </si>
  <si>
    <t xml:space="preserve">                                                                                                                                           «Кошехабльский район» на 2016 год</t>
  </si>
  <si>
    <t>Разработка проекта, составление плана работы КСП МО «Кошехабльский район» на 2016 год</t>
  </si>
  <si>
    <t>2016г.</t>
  </si>
  <si>
    <t>2016 г</t>
  </si>
  <si>
    <t>Проведение (участие) контрольных мероприятий, не предусмотренных планом работы Контрольно-счетной палаты МО «Кошехабльский район» на 2016 год, по решению председателя Контрольно-счетной палаты МО «Кошехабльский район», запросу органов местного самоуправления, обращению правоохранительных и других контрольно-надзорных органов.</t>
  </si>
  <si>
    <t>IV квартал 2016г.</t>
  </si>
  <si>
    <t xml:space="preserve">IV квартал- 2016 год </t>
  </si>
  <si>
    <t>II квартал 2016г. Апрель</t>
  </si>
  <si>
    <t>II квартал 2016г.апрель</t>
  </si>
  <si>
    <t xml:space="preserve">I-II кв. 2016 года </t>
  </si>
  <si>
    <t xml:space="preserve">I-II кв.2016 года </t>
  </si>
  <si>
    <t xml:space="preserve">Подготовка, обобщение материалов и составление отчета о работе КСП за 2015 год </t>
  </si>
  <si>
    <t>Экспертиза проекта решения СНД МО «Кошехабльский район» «О бюджете муниципального образования Кошехабльский район на 2017 год»</t>
  </si>
  <si>
    <t>Экспертиза проектов решений представительных органов сельских поселений «О бюджетах сельских поселений на 2017 год »</t>
  </si>
  <si>
    <t xml:space="preserve">Внешняя проверка бюджетной отчетности бюджетополучателей и главных администраторов бюджетных средств МО «Кошехабльский район» за 2015год </t>
  </si>
  <si>
    <t>Внешняя проверка отчета об исполнении бюджета муниципального образования «Кошехабльский район» за 2015 год</t>
  </si>
  <si>
    <t>с 01.01.2015 по 31.12.2015</t>
  </si>
  <si>
    <t>с 01.01.15г. по 31.12.15г.</t>
  </si>
  <si>
    <t>с 01.01.2016 по 01.03.2016</t>
  </si>
  <si>
    <t>до 15.01.2016г.</t>
  </si>
  <si>
    <t>до 01.03.2016г.</t>
  </si>
  <si>
    <t xml:space="preserve">Разработка Стандартов финансового контролья, по перечню: «Контроль реализации результатов контрольных и экспертно-аналитических мероприятий» (СФК 02)
«Проведение и оформление результатов финансового аудита» (СФК 03).
 «Проведение экспертно-аналитического мероприятия» (СФК 04)
 «Осуществление аудита в сфере закупок товаров, работ, услуг» (СФК 05)
 «Проведение аудита эффективности использования государственных (муниципальных) средств» (СФК 06).
</t>
  </si>
  <si>
    <t>«Проверка определения законности и эффективности использования бюджетных средств на оплату труда МБОУ ДОД  "Кошехабльская ДШИ" за 2015 год</t>
  </si>
  <si>
    <t>«Проверка определения законности и эффективности использования бюджетных средств на оплату труда Управлением культуры  администрации муниципального образования  «Кошехабльский район» за 2015 год</t>
  </si>
  <si>
    <t>«Проверка определения законности и эффективности использования бюджетных средств на оплату труда Управлением сельского хозяйства администрации муниципального образования  «Кошехабльский район» за 2015 год</t>
  </si>
  <si>
    <t>Ворокова С.А. Лиев З.М.</t>
  </si>
  <si>
    <t xml:space="preserve">                                            согласно приказа № 1 от 13 января 2016г.</t>
  </si>
  <si>
    <t>«Проверка законности и результативности использования средств Дорожного фонда муниципального образования «Игнатьевское сельское поселение» за 2015 год.»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</si>
</sst>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3" fillId="0" borderId="8" xfId="0" applyFont="1" applyBorder="1" applyAlignment="1"/>
    <xf numFmtId="0" fontId="0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4" workbookViewId="0">
      <selection activeCell="D29" sqref="D29"/>
    </sheetView>
  </sheetViews>
  <sheetFormatPr defaultRowHeight="15" x14ac:dyDescent="0.25"/>
  <cols>
    <col min="1" max="1" width="7.42578125" customWidth="1"/>
    <col min="2" max="2" width="48.5703125" customWidth="1"/>
    <col min="3" max="3" width="25.140625" customWidth="1"/>
    <col min="4" max="4" width="37.7109375" customWidth="1"/>
    <col min="5" max="5" width="22" customWidth="1"/>
  </cols>
  <sheetData>
    <row r="1" spans="1:5" x14ac:dyDescent="0.25">
      <c r="D1" s="7" t="s">
        <v>20</v>
      </c>
      <c r="E1" s="8"/>
    </row>
    <row r="2" spans="1:5" x14ac:dyDescent="0.25">
      <c r="D2" s="20" t="s">
        <v>76</v>
      </c>
      <c r="E2" s="21"/>
    </row>
    <row r="3" spans="1:5" x14ac:dyDescent="0.25">
      <c r="D3" s="9" t="s">
        <v>21</v>
      </c>
      <c r="E3" s="10"/>
    </row>
    <row r="4" spans="1:5" x14ac:dyDescent="0.25">
      <c r="D4" s="9" t="s">
        <v>22</v>
      </c>
      <c r="E4" s="10"/>
    </row>
    <row r="5" spans="1:5" x14ac:dyDescent="0.25">
      <c r="D5" s="9" t="s">
        <v>23</v>
      </c>
      <c r="E5" s="10"/>
    </row>
    <row r="6" spans="1:5" x14ac:dyDescent="0.25">
      <c r="D6" s="11"/>
      <c r="E6" s="12"/>
    </row>
    <row r="7" spans="1:5" x14ac:dyDescent="0.25">
      <c r="B7" t="s">
        <v>24</v>
      </c>
      <c r="C7" s="1"/>
      <c r="D7" s="1"/>
    </row>
    <row r="8" spans="1:5" x14ac:dyDescent="0.25">
      <c r="B8" s="1" t="s">
        <v>25</v>
      </c>
      <c r="C8" s="1"/>
      <c r="D8" s="1"/>
    </row>
    <row r="9" spans="1:5" x14ac:dyDescent="0.25">
      <c r="B9" t="s">
        <v>50</v>
      </c>
      <c r="C9" s="1"/>
      <c r="D9" s="1"/>
    </row>
    <row r="10" spans="1:5" x14ac:dyDescent="0.25">
      <c r="C10" s="1"/>
      <c r="D10" s="1"/>
    </row>
    <row r="11" spans="1:5" ht="30" x14ac:dyDescent="0.25">
      <c r="A11" s="2" t="s">
        <v>0</v>
      </c>
      <c r="B11" s="2" t="s">
        <v>1</v>
      </c>
      <c r="C11" s="5" t="s">
        <v>2</v>
      </c>
      <c r="D11" s="2" t="s">
        <v>3</v>
      </c>
      <c r="E11" s="5" t="s">
        <v>4</v>
      </c>
    </row>
    <row r="12" spans="1:5" ht="45" customHeight="1" x14ac:dyDescent="0.25">
      <c r="A12" s="30" t="s">
        <v>5</v>
      </c>
      <c r="B12" s="30"/>
      <c r="C12" s="30"/>
      <c r="D12" s="3"/>
      <c r="E12" s="3"/>
    </row>
    <row r="13" spans="1:5" ht="60" x14ac:dyDescent="0.25">
      <c r="A13" s="3">
        <v>1</v>
      </c>
      <c r="B13" s="4" t="s">
        <v>6</v>
      </c>
      <c r="C13" s="4" t="s">
        <v>48</v>
      </c>
      <c r="D13" s="3" t="s">
        <v>7</v>
      </c>
      <c r="E13" s="3" t="s">
        <v>49</v>
      </c>
    </row>
    <row r="14" spans="1:5" ht="30" x14ac:dyDescent="0.25">
      <c r="A14" s="3">
        <v>2</v>
      </c>
      <c r="B14" s="4" t="s">
        <v>51</v>
      </c>
      <c r="C14" s="3" t="s">
        <v>52</v>
      </c>
      <c r="D14" s="3" t="s">
        <v>69</v>
      </c>
      <c r="E14" s="3" t="s">
        <v>27</v>
      </c>
    </row>
    <row r="15" spans="1:5" ht="237.75" customHeight="1" x14ac:dyDescent="0.25">
      <c r="A15" s="3">
        <v>3</v>
      </c>
      <c r="B15" s="24" t="s">
        <v>71</v>
      </c>
      <c r="C15" s="22" t="s">
        <v>68</v>
      </c>
      <c r="D15" s="23" t="s">
        <v>70</v>
      </c>
      <c r="E15" s="23" t="s">
        <v>49</v>
      </c>
    </row>
    <row r="16" spans="1:5" ht="55.5" customHeight="1" x14ac:dyDescent="0.25">
      <c r="A16" s="3">
        <v>4</v>
      </c>
      <c r="B16" s="4" t="s">
        <v>28</v>
      </c>
      <c r="C16" s="4" t="s">
        <v>48</v>
      </c>
      <c r="D16" s="3" t="s">
        <v>7</v>
      </c>
      <c r="E16" s="3" t="s">
        <v>27</v>
      </c>
    </row>
    <row r="17" spans="1:5" ht="35.25" customHeight="1" x14ac:dyDescent="0.25">
      <c r="A17" s="3">
        <v>5</v>
      </c>
      <c r="B17" s="4" t="s">
        <v>8</v>
      </c>
      <c r="C17" s="4" t="s">
        <v>48</v>
      </c>
      <c r="D17" s="4" t="s">
        <v>9</v>
      </c>
      <c r="E17" s="3" t="s">
        <v>27</v>
      </c>
    </row>
    <row r="18" spans="1:5" ht="120" x14ac:dyDescent="0.25">
      <c r="A18" s="3">
        <v>6</v>
      </c>
      <c r="B18" s="4" t="s">
        <v>10</v>
      </c>
      <c r="C18" s="4" t="s">
        <v>48</v>
      </c>
      <c r="D18" s="3" t="s">
        <v>11</v>
      </c>
      <c r="E18" s="3" t="s">
        <v>26</v>
      </c>
    </row>
    <row r="19" spans="1:5" ht="75" x14ac:dyDescent="0.25">
      <c r="A19" s="3">
        <v>7</v>
      </c>
      <c r="B19" s="4" t="s">
        <v>12</v>
      </c>
      <c r="C19" s="4" t="s">
        <v>48</v>
      </c>
      <c r="D19" s="3" t="s">
        <v>11</v>
      </c>
      <c r="E19" s="3" t="s">
        <v>26</v>
      </c>
    </row>
    <row r="20" spans="1:5" ht="30" x14ac:dyDescent="0.25">
      <c r="A20" s="3">
        <v>8</v>
      </c>
      <c r="B20" s="4" t="s">
        <v>61</v>
      </c>
      <c r="C20" s="17" t="s">
        <v>43</v>
      </c>
      <c r="D20" s="17" t="s">
        <v>45</v>
      </c>
      <c r="E20" s="3" t="s">
        <v>27</v>
      </c>
    </row>
    <row r="21" spans="1:5" ht="0.75" customHeight="1" x14ac:dyDescent="0.25">
      <c r="A21" s="3">
        <v>9</v>
      </c>
      <c r="B21" s="3"/>
      <c r="C21" s="3"/>
      <c r="D21" s="3"/>
      <c r="E21" s="3" t="s">
        <v>13</v>
      </c>
    </row>
    <row r="22" spans="1:5" ht="60" x14ac:dyDescent="0.25">
      <c r="A22" s="3">
        <v>9</v>
      </c>
      <c r="B22" s="4" t="s">
        <v>14</v>
      </c>
      <c r="C22" s="4" t="s">
        <v>48</v>
      </c>
      <c r="D22" s="3" t="s">
        <v>7</v>
      </c>
      <c r="E22" s="3" t="s">
        <v>27</v>
      </c>
    </row>
    <row r="23" spans="1:5" ht="90" x14ac:dyDescent="0.25">
      <c r="A23" s="3">
        <v>10</v>
      </c>
      <c r="B23" s="4" t="s">
        <v>29</v>
      </c>
      <c r="C23" s="4" t="s">
        <v>48</v>
      </c>
      <c r="D23" s="4" t="s">
        <v>11</v>
      </c>
      <c r="E23" s="3" t="s">
        <v>27</v>
      </c>
    </row>
    <row r="24" spans="1:5" ht="15.75" x14ac:dyDescent="0.25">
      <c r="A24" s="13" t="s">
        <v>30</v>
      </c>
      <c r="B24" s="14"/>
      <c r="C24" s="15"/>
      <c r="D24" s="3"/>
      <c r="E24" s="3"/>
    </row>
    <row r="25" spans="1:5" ht="75" x14ac:dyDescent="0.25">
      <c r="A25" s="3">
        <v>1</v>
      </c>
      <c r="B25" s="18" t="s">
        <v>73</v>
      </c>
      <c r="C25" s="19" t="s">
        <v>53</v>
      </c>
      <c r="D25" s="3" t="s">
        <v>15</v>
      </c>
      <c r="E25" s="3" t="s">
        <v>26</v>
      </c>
    </row>
    <row r="26" spans="1:5" ht="64.5" customHeight="1" x14ac:dyDescent="0.25">
      <c r="A26" s="3">
        <v>2</v>
      </c>
      <c r="B26" s="25" t="s">
        <v>72</v>
      </c>
      <c r="C26" s="19" t="s">
        <v>53</v>
      </c>
      <c r="D26" s="3" t="s">
        <v>44</v>
      </c>
      <c r="E26" s="3" t="s">
        <v>75</v>
      </c>
    </row>
    <row r="27" spans="1:5" ht="88.5" customHeight="1" x14ac:dyDescent="0.25">
      <c r="A27" s="3">
        <v>3</v>
      </c>
      <c r="B27" s="25" t="s">
        <v>74</v>
      </c>
      <c r="C27" s="19" t="s">
        <v>53</v>
      </c>
      <c r="D27" s="3" t="s">
        <v>46</v>
      </c>
      <c r="E27" s="3" t="s">
        <v>75</v>
      </c>
    </row>
    <row r="28" spans="1:5" ht="78.75" customHeight="1" x14ac:dyDescent="0.25">
      <c r="A28" s="3">
        <v>4</v>
      </c>
      <c r="B28" s="25" t="s">
        <v>77</v>
      </c>
      <c r="C28" s="26">
        <v>2016</v>
      </c>
      <c r="D28" s="3" t="s">
        <v>46</v>
      </c>
      <c r="E28" s="3" t="s">
        <v>75</v>
      </c>
    </row>
    <row r="29" spans="1:5" ht="123.75" customHeight="1" x14ac:dyDescent="0.25">
      <c r="A29" s="3">
        <v>5</v>
      </c>
      <c r="B29" s="25" t="s">
        <v>54</v>
      </c>
      <c r="C29" s="26">
        <v>2016</v>
      </c>
      <c r="D29" s="3" t="s">
        <v>46</v>
      </c>
      <c r="E29" s="3" t="s">
        <v>75</v>
      </c>
    </row>
    <row r="30" spans="1:5" ht="15.75" x14ac:dyDescent="0.25">
      <c r="A30" s="3"/>
      <c r="B30" s="27" t="s">
        <v>41</v>
      </c>
      <c r="C30" s="28"/>
      <c r="D30" s="28"/>
      <c r="E30" s="29"/>
    </row>
    <row r="31" spans="1:5" ht="60" x14ac:dyDescent="0.25">
      <c r="A31" s="3">
        <v>1</v>
      </c>
      <c r="B31" s="4" t="s">
        <v>62</v>
      </c>
      <c r="C31" s="3"/>
      <c r="D31" s="3" t="s">
        <v>55</v>
      </c>
      <c r="E31" s="3" t="s">
        <v>27</v>
      </c>
    </row>
    <row r="32" spans="1:5" ht="60" customHeight="1" x14ac:dyDescent="0.25">
      <c r="A32" s="3">
        <v>2</v>
      </c>
      <c r="B32" s="4" t="s">
        <v>63</v>
      </c>
      <c r="C32" s="3"/>
      <c r="D32" s="3" t="s">
        <v>56</v>
      </c>
      <c r="E32" s="6" t="s">
        <v>47</v>
      </c>
    </row>
    <row r="33" spans="1:5" ht="105" x14ac:dyDescent="0.25">
      <c r="A33" s="16">
        <v>3</v>
      </c>
      <c r="B33" s="4" t="s">
        <v>16</v>
      </c>
      <c r="C33" s="3"/>
      <c r="D33" s="3" t="s">
        <v>17</v>
      </c>
      <c r="E33" s="4" t="s">
        <v>40</v>
      </c>
    </row>
    <row r="34" spans="1:5" ht="45" x14ac:dyDescent="0.25">
      <c r="A34" s="3">
        <v>4</v>
      </c>
      <c r="B34" s="4" t="s">
        <v>18</v>
      </c>
      <c r="C34" s="3"/>
      <c r="D34" s="3" t="s">
        <v>19</v>
      </c>
      <c r="E34" s="4" t="s">
        <v>40</v>
      </c>
    </row>
    <row r="35" spans="1:5" ht="38.25" customHeight="1" x14ac:dyDescent="0.25">
      <c r="A35" s="3"/>
      <c r="B35" s="31" t="s">
        <v>42</v>
      </c>
      <c r="C35" s="32"/>
      <c r="D35" s="32"/>
      <c r="E35" s="33"/>
    </row>
    <row r="36" spans="1:5" ht="60" x14ac:dyDescent="0.25">
      <c r="A36" s="3">
        <v>1</v>
      </c>
      <c r="B36" s="4" t="s">
        <v>64</v>
      </c>
      <c r="C36" s="3" t="s">
        <v>67</v>
      </c>
      <c r="D36" s="3" t="s">
        <v>57</v>
      </c>
      <c r="E36" s="3" t="s">
        <v>27</v>
      </c>
    </row>
    <row r="37" spans="1:5" ht="45" x14ac:dyDescent="0.25">
      <c r="A37" s="3">
        <v>2</v>
      </c>
      <c r="B37" s="4" t="s">
        <v>65</v>
      </c>
      <c r="C37" s="3" t="s">
        <v>67</v>
      </c>
      <c r="D37" s="3" t="s">
        <v>58</v>
      </c>
      <c r="E37" s="3" t="s">
        <v>27</v>
      </c>
    </row>
    <row r="38" spans="1:5" ht="72" customHeight="1" x14ac:dyDescent="0.25">
      <c r="A38" s="16">
        <v>3</v>
      </c>
      <c r="B38" s="4" t="s">
        <v>31</v>
      </c>
      <c r="C38" s="3" t="s">
        <v>66</v>
      </c>
      <c r="D38" s="3" t="s">
        <v>59</v>
      </c>
      <c r="E38" s="3" t="s">
        <v>27</v>
      </c>
    </row>
    <row r="39" spans="1:5" ht="60" x14ac:dyDescent="0.25">
      <c r="A39" s="3">
        <v>4</v>
      </c>
      <c r="B39" s="4" t="s">
        <v>32</v>
      </c>
      <c r="C39" s="3" t="s">
        <v>66</v>
      </c>
      <c r="D39" s="3" t="s">
        <v>59</v>
      </c>
      <c r="E39" s="3" t="s">
        <v>27</v>
      </c>
    </row>
    <row r="40" spans="1:5" ht="60" x14ac:dyDescent="0.25">
      <c r="A40" s="3">
        <v>5</v>
      </c>
      <c r="B40" s="4" t="s">
        <v>33</v>
      </c>
      <c r="C40" s="3" t="s">
        <v>66</v>
      </c>
      <c r="D40" s="3" t="s">
        <v>60</v>
      </c>
      <c r="E40" s="3" t="s">
        <v>26</v>
      </c>
    </row>
    <row r="41" spans="1:5" ht="60" x14ac:dyDescent="0.25">
      <c r="A41" s="3">
        <v>6</v>
      </c>
      <c r="B41" s="4" t="s">
        <v>34</v>
      </c>
      <c r="C41" s="3" t="s">
        <v>66</v>
      </c>
      <c r="D41" s="3" t="s">
        <v>60</v>
      </c>
      <c r="E41" s="3" t="s">
        <v>26</v>
      </c>
    </row>
    <row r="42" spans="1:5" ht="60" x14ac:dyDescent="0.25">
      <c r="A42" s="3">
        <v>7</v>
      </c>
      <c r="B42" s="4" t="s">
        <v>35</v>
      </c>
      <c r="C42" s="3" t="s">
        <v>66</v>
      </c>
      <c r="D42" s="3" t="s">
        <v>60</v>
      </c>
      <c r="E42" s="3" t="s">
        <v>26</v>
      </c>
    </row>
    <row r="43" spans="1:5" ht="60" x14ac:dyDescent="0.25">
      <c r="A43" s="3">
        <v>8</v>
      </c>
      <c r="B43" s="4" t="s">
        <v>36</v>
      </c>
      <c r="C43" s="3" t="s">
        <v>66</v>
      </c>
      <c r="D43" s="3" t="s">
        <v>60</v>
      </c>
      <c r="E43" s="3" t="s">
        <v>26</v>
      </c>
    </row>
    <row r="44" spans="1:5" ht="60" x14ac:dyDescent="0.25">
      <c r="A44" s="3">
        <v>9</v>
      </c>
      <c r="B44" s="4" t="s">
        <v>37</v>
      </c>
      <c r="C44" s="3" t="s">
        <v>66</v>
      </c>
      <c r="D44" s="3" t="s">
        <v>60</v>
      </c>
      <c r="E44" s="3" t="s">
        <v>26</v>
      </c>
    </row>
    <row r="45" spans="1:5" ht="60" x14ac:dyDescent="0.25">
      <c r="A45" s="3">
        <v>10</v>
      </c>
      <c r="B45" s="4" t="s">
        <v>38</v>
      </c>
      <c r="C45" s="3" t="s">
        <v>66</v>
      </c>
      <c r="D45" s="3" t="s">
        <v>60</v>
      </c>
      <c r="E45" s="3" t="s">
        <v>26</v>
      </c>
    </row>
    <row r="46" spans="1:5" ht="60" x14ac:dyDescent="0.25">
      <c r="A46" s="3">
        <v>11</v>
      </c>
      <c r="B46" s="4" t="s">
        <v>39</v>
      </c>
      <c r="C46" s="3" t="s">
        <v>66</v>
      </c>
      <c r="D46" s="3" t="s">
        <v>60</v>
      </c>
      <c r="E46" s="3" t="s">
        <v>26</v>
      </c>
    </row>
    <row r="59" ht="45" customHeight="1" x14ac:dyDescent="0.25"/>
    <row r="60" ht="18" customHeight="1" x14ac:dyDescent="0.25"/>
    <row r="83" ht="49.5" customHeight="1" x14ac:dyDescent="0.25"/>
  </sheetData>
  <mergeCells count="3">
    <mergeCell ref="B30:E30"/>
    <mergeCell ref="A12:C12"/>
    <mergeCell ref="B35:E35"/>
  </mergeCells>
  <conditionalFormatting sqref="B25:B26">
    <cfRule type="containsText" dxfId="0" priority="1" operator="containsText" text="Проверка законности и результативности использования средств Резервного фонда администрации муниципального образования &quot;Кошехабльский район&quot; за 2015 год. ">
      <formula>NOT(ISERROR(SEARCH("Проверка законности и результативности использования средств Резервного фонда администрации муниципального образования ""Кошехабльский район"" за 2015 год. ",B25)))</formula>
    </cfRule>
  </conditionalFormatting>
  <pageMargins left="0.7" right="0.7" top="0.75" bottom="0.75" header="0.3" footer="0.3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Asus75</cp:lastModifiedBy>
  <cp:lastPrinted>2016-03-18T10:26:36Z</cp:lastPrinted>
  <dcterms:created xsi:type="dcterms:W3CDTF">2014-01-14T08:45:23Z</dcterms:created>
  <dcterms:modified xsi:type="dcterms:W3CDTF">2017-01-24T10:00:09Z</dcterms:modified>
</cp:coreProperties>
</file>